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26939E4-9F28-40BA-8BB2-8DF9331EC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I10" i="1"/>
  <c r="J18" i="1"/>
  <c r="I18" i="1"/>
  <c r="I19" i="1" s="1"/>
  <c r="H18" i="1"/>
  <c r="H19" i="1" s="1"/>
  <c r="G18" i="1"/>
  <c r="F18" i="1"/>
  <c r="F19" i="1" s="1"/>
  <c r="E18" i="1"/>
  <c r="E19" i="1" s="1"/>
  <c r="H10" i="1"/>
  <c r="G10" i="1"/>
  <c r="G19" i="1" s="1"/>
  <c r="F10" i="1"/>
  <c r="E10" i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<sst xmlns="http://schemas.openxmlformats.org/spreadsheetml/2006/main" count="26" uniqueCount="24">
  <si>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</si>
  <si>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</si>
  <si>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</si>
  <si>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</si>
  <si>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</si>
  <si>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</si>
  <si>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</si>
  <si>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</si>
  <si>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</si>
  <si>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</si>
  <si>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</si>
  <si>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</si>
  <si>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</si>
  <si>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</si>
  <si>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</si>
  <si>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</si>
  <si>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</si>
  <si>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</si>
  <si>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</si>
  <si>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</si>
  <si>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</si>
  <si>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каша молочная рисовая с маслом</t>
  </si>
  <si>
    <t>чай с сахаром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</si>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</sst>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21</v>
      </c>
      <c r="E3" s="27">
        <v>200</v>
      </c>
      <c r="F3" s="28">
        <v>50.23</v>
      </c>
      <c r="G3" s="12">
        <v>182.5</v>
      </c>
      <c r="H3" s="27">
        <v>7.5</v>
      </c>
      <c r="I3" s="27">
        <v>7.5</v>
      </c>
      <c r="J3" s="32">
        <v>22.5</v>
      </c>
    </row>
    <row r="4" spans="1:10" x14ac:dyDescent="0.25">
      <c r="A4" s="7"/>
      <c r="B4" s="13"/>
      <c r="C4" s="14"/>
      <c r="D4" s="15"/>
      <c r="E4" s="16"/>
      <c r="F4" s="17"/>
      <c r="G4" s="16"/>
      <c r="H4" s="16"/>
      <c r="I4" s="16"/>
      <c r="J4" s="16"/>
    </row>
    <row r="5" spans="1:10" x14ac:dyDescent="0.25">
      <c r="A5" s="7"/>
      <c r="B5" s="1" t="s">
        <v>4</v>
      </c>
      <c r="C5" s="14">
        <v>933</v>
      </c>
      <c r="D5" s="18" t="s">
        <v>22</v>
      </c>
      <c r="E5" s="11">
        <v>200</v>
      </c>
      <c r="F5" s="17">
        <v>2.62</v>
      </c>
      <c r="G5" s="16">
        <v>57</v>
      </c>
      <c r="H5" s="11">
        <v>0</v>
      </c>
      <c r="I5" s="11">
        <v>0</v>
      </c>
      <c r="J5" s="31">
        <v>14</v>
      </c>
    </row>
    <row r="6" spans="1:10" ht="15.75" thickBot="1" x14ac:dyDescent="0.3">
      <c r="A6" s="7"/>
      <c r="B6" s="1" t="s">
        <v>15</v>
      </c>
      <c r="C6" s="14" t="s">
        <v>23</v>
      </c>
      <c r="D6" s="18" t="s">
        <v>16</v>
      </c>
      <c r="E6" s="16">
        <v>75</v>
      </c>
      <c r="F6" s="17">
        <v>2.16</v>
      </c>
      <c r="G6" s="16">
        <v>51</v>
      </c>
      <c r="H6" s="16">
        <v>2.2999999999999998</v>
      </c>
      <c r="I6" s="16">
        <v>0.4</v>
      </c>
      <c r="J6" s="16">
        <v>10</v>
      </c>
    </row>
    <row r="7" spans="1:10" x14ac:dyDescent="0.25">
      <c r="A7" s="7"/>
      <c r="B7" s="1" t="s">
        <v>10</v>
      </c>
      <c r="C7" s="14" t="s">
        <v>23</v>
      </c>
      <c r="D7" s="10" t="s">
        <v>19</v>
      </c>
      <c r="E7" s="27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675</v>
      </c>
      <c r="F10" s="29">
        <f t="shared" si="0"/>
        <v>95.809999999999988</v>
      </c>
      <c r="G10" s="22">
        <f t="shared" si="0"/>
        <v>376.5</v>
      </c>
      <c r="H10" s="22">
        <f t="shared" si="0"/>
        <v>11.8</v>
      </c>
      <c r="I10" s="22">
        <f t="shared" si="0"/>
        <v>7.9</v>
      </c>
      <c r="J10" s="22">
        <f t="shared" si="0"/>
        <v>62.5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675</v>
      </c>
      <c r="F19" s="30">
        <f t="shared" si="2"/>
        <v>95.809999999999988</v>
      </c>
      <c r="G19" s="25">
        <f t="shared" si="2"/>
        <v>376.5</v>
      </c>
      <c r="H19" s="25">
        <f t="shared" si="2"/>
        <v>11.8</v>
      </c>
      <c r="I19" s="25">
        <f t="shared" si="2"/>
        <v>7.9</v>
      </c>
      <c r="J19" s="25">
        <f t="shared" si="2"/>
        <v>62.5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2026-05-04T00:29:12Z</dcterms:modified>
</cp:coreProperties>
</file>